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EUER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<sst xmlns="http://schemas.openxmlformats.org/spreadsheetml/2006/main">
  <si>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Beleg-Nr.</t>
  </si>
  <si>
    <t>Betrag (€)</t>
  </si>
  <si>
    <t>Betrieb</t>
  </si>
  <si>
    <t>Betriebsausgaben</t>
  </si>
  <si>
    <t>Betriebseinnahmen</t>
  </si>
  <si>
    <t>Bewirtung und Geschenke sind einzeln und getrennt von den übrigen Betriebsausgaben aufzuzeichnen (§ 4 Abs. 7 EStG).</t>
  </si>
  <si>
    <t>Datum</t>
  </si>
  <si>
    <t>Einnahmenüberschussrechnung · § 4 Abs. 3 EStG · belege.ai/eur-vorlage</t>
  </si>
  <si>
    <t>Es gilt das Zufluss- und Abflussprinzip (§ 11 EStG). Diese Vorlage ersetzt nicht die amtliche Anlage EÜR, die nach § 60 Abs. 4 EStDV elektronisch zu übermitteln ist. Vorlage ohne Gewähr.</t>
  </si>
  <si>
    <t>EÜR — Vorlage (belege.ai)</t>
  </si>
  <si>
    <t>Kategorie</t>
  </si>
  <si>
    <t>Kategorien für Ausgaben: Wareneinkauf, Personal, Raum, Kfz, Reise, Bewirtung, Geschenke, Büro/Software, Versicherungen und Beiträge, AfA, Vorsteuer/Umsatzsteuer, sonstiges.</t>
  </si>
  <si>
    <t>Summe Betriebsausgaben (€)</t>
  </si>
  <si>
    <t>Summe Betriebseinnahmen (€)</t>
  </si>
  <si>
    <t>Vorgang</t>
  </si>
  <si>
    <t>Wirtschaftsjahr</t>
  </si>
  <si>
    <t>Überschuss (Einnahmen abzüglich Ausgaben) (€)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</si>
</sst>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9</v>
      </c>
    </row>
    <row collapsed="false" customFormat="true" customHeight="false" hidden="false" outlineLevel="0" r="2">
      <c r="A2" t="s">
        <v>7</v>
      </c>
    </row>
    <row collapsed="false" customFormat="true" customHeight="false" hidden="false" outlineLevel="0" r="4">
      <c r="A4" t="s">
        <v>2</v>
      </c>
      <c r="C4" t="s">
        <v>15</v>
      </c>
    </row>
    <row collapsed="false" customFormat="true" customHeight="false" hidden="false" outlineLevel="0" r="6">
      <c r="A6" t="s">
        <v>4</v>
      </c>
    </row>
    <row collapsed="false" customFormat="true" customHeight="false" hidden="false" outlineLevel="0" r="7">
      <c r="A7" t="s">
        <v>6</v>
      </c>
      <c r="B7" t="s">
        <v>14</v>
      </c>
      <c r="C7" t="s">
        <v>0</v>
      </c>
      <c r="D7" t="s">
        <v>10</v>
      </c>
      <c r="E7" t="s">
        <v>1</v>
      </c>
    </row>
    <row collapsed="false" customFormat="true" customHeight="false" hidden="false" outlineLevel="0" r="28">
      <c r="A28" t="s">
        <v>13</v>
      </c>
      <c r="E28" t="n">
        <f>SUM(E8:E27)</f>
      </c>
    </row>
    <row collapsed="false" customFormat="true" customHeight="false" hidden="false" outlineLevel="0" r="30">
      <c r="A30" t="s">
        <v>3</v>
      </c>
    </row>
    <row collapsed="false" customFormat="true" customHeight="false" hidden="false" outlineLevel="0" r="31">
      <c r="A31" t="s">
        <v>6</v>
      </c>
      <c r="B31" t="s">
        <v>14</v>
      </c>
      <c r="C31" t="s">
        <v>0</v>
      </c>
      <c r="D31" t="s">
        <v>10</v>
      </c>
      <c r="E31" t="s">
        <v>1</v>
      </c>
    </row>
    <row collapsed="false" customFormat="true" customHeight="false" hidden="false" outlineLevel="0" r="57">
      <c r="A57" t="s">
        <v>12</v>
      </c>
      <c r="E57" t="n">
        <f>SUM(E32:E56)</f>
      </c>
    </row>
    <row collapsed="false" customFormat="true" customHeight="false" hidden="false" outlineLevel="0" r="59">
      <c r="A59" t="s">
        <v>16</v>
      </c>
      <c r="E59" t="n">
        <f>E28-E57</f>
      </c>
    </row>
    <row collapsed="false" customFormat="true" customHeight="false" hidden="false" outlineLevel="0" r="61">
      <c r="A61" t="s">
        <v>11</v>
      </c>
    </row>
    <row collapsed="false" customFormat="true" customHeight="false" hidden="false" outlineLevel="0" r="62">
      <c r="A62" t="s">
        <v>5</v>
      </c>
    </row>
    <row collapsed="false" customFormat="true" customHeight="false" hidden="false" outlineLevel="0" r="63">
      <c r="A63" t="s">
        <v>8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EUER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