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Inventurliste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<sst xmlns="http://schemas.openxmlformats.org/spreadsheetml/2006/main">
  <si>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Art.-Nr.</t>
  </si>
  <si>
    <t>Bezeichnung</t>
  </si>
  <si>
    <t>Einheit</t>
  </si>
  <si>
    <t>Eintragungen dürfen nicht so verändert werden, dass der ursprüngliche Inhalt nicht mehr feststellbar ist (§ 146 Abs. 4 AO). Inventare sind zehn Jahre aufzubewahren (§ 147 Abs. 3 AO). Vorlage ohne Gewähr.</t>
  </si>
  <si>
    <t>Einzelwert (€)</t>
  </si>
  <si>
    <t>Gesamtwert (€)</t>
  </si>
  <si>
    <t>Gesamtwert dieser Liste (€)</t>
  </si>
  <si>
    <t>Inventurliste — Vorlage (belege.ai)</t>
  </si>
  <si>
    <t>Körperliche Bestandsaufnahme zum Stichtag · belege.ai/inventurliste-vorlage</t>
  </si>
  <si>
    <t>Lagerort / Aufnahmebereich</t>
  </si>
  <si>
    <t>Listen-Nr.</t>
  </si>
  <si>
    <t>Menge</t>
  </si>
  <si>
    <t>Stichtag</t>
  </si>
  <si>
    <t>Unternehmen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</si>
</sst>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7</v>
      </c>
    </row>
    <row collapsed="false" customFormat="true" customHeight="false" hidden="false" outlineLevel="0" r="2">
      <c r="A2" t="s">
        <v>8</v>
      </c>
    </row>
    <row collapsed="false" customFormat="true" customHeight="false" hidden="false" outlineLevel="0" r="4">
      <c r="A4" t="s">
        <v>13</v>
      </c>
      <c r="C4" t="s">
        <v>12</v>
      </c>
    </row>
    <row collapsed="false" customFormat="true" customHeight="false" hidden="false" outlineLevel="0" r="5">
      <c r="A5" t="s">
        <v>9</v>
      </c>
      <c r="C5" t="s">
        <v>10</v>
      </c>
    </row>
    <row collapsed="false" customFormat="true" customHeight="false" hidden="false" outlineLevel="0" r="7">
      <c r="A7" t="s">
        <v>0</v>
      </c>
      <c r="B7" t="s">
        <v>1</v>
      </c>
      <c r="C7" t="s">
        <v>11</v>
      </c>
      <c r="D7" t="s">
        <v>2</v>
      </c>
      <c r="E7" t="s">
        <v>4</v>
      </c>
      <c r="F7" t="s">
        <v>5</v>
      </c>
    </row>
    <row collapsed="false" customFormat="true" customHeight="false" hidden="false" outlineLevel="0" r="8">
      <c r="F8" t="n">
        <f>IF(OR(C8="",E8=""),"",C8*E8)</f>
      </c>
    </row>
    <row collapsed="false" customFormat="true" customHeight="false" hidden="false" outlineLevel="0" r="9">
      <c r="F9" t="n">
        <f>IF(OR(C9="",E9=""),"",C9*E9)</f>
      </c>
    </row>
    <row collapsed="false" customFormat="true" customHeight="false" hidden="false" outlineLevel="0" r="10">
      <c r="F10" t="n">
        <f>IF(OR(C10="",E10=""),"",C10*E10)</f>
      </c>
    </row>
    <row collapsed="false" customFormat="true" customHeight="false" hidden="false" outlineLevel="0" r="11">
      <c r="F11" t="n">
        <f>IF(OR(C11="",E11=""),"",C11*E11)</f>
      </c>
    </row>
    <row collapsed="false" customFormat="true" customHeight="false" hidden="false" outlineLevel="0" r="12">
      <c r="F12" t="n">
        <f>IF(OR(C12="",E12=""),"",C12*E12)</f>
      </c>
    </row>
    <row collapsed="false" customFormat="true" customHeight="false" hidden="false" outlineLevel="0" r="13">
      <c r="F13" t="n">
        <f>IF(OR(C13="",E13=""),"",C13*E13)</f>
      </c>
    </row>
    <row collapsed="false" customFormat="true" customHeight="false" hidden="false" outlineLevel="0" r="14">
      <c r="F14" t="n">
        <f>IF(OR(C14="",E14=""),"",C14*E14)</f>
      </c>
    </row>
    <row collapsed="false" customFormat="true" customHeight="false" hidden="false" outlineLevel="0" r="15">
      <c r="F15" t="n">
        <f>IF(OR(C15="",E15=""),"",C15*E15)</f>
      </c>
    </row>
    <row collapsed="false" customFormat="true" customHeight="false" hidden="false" outlineLevel="0" r="16">
      <c r="F16" t="n">
        <f>IF(OR(C16="",E16=""),"",C16*E16)</f>
      </c>
    </row>
    <row collapsed="false" customFormat="true" customHeight="false" hidden="false" outlineLevel="0" r="17">
      <c r="F17" t="n">
        <f>IF(OR(C17="",E17=""),"",C17*E17)</f>
      </c>
    </row>
    <row collapsed="false" customFormat="true" customHeight="false" hidden="false" outlineLevel="0" r="18">
      <c r="F18" t="n">
        <f>IF(OR(C18="",E18=""),"",C18*E18)</f>
      </c>
    </row>
    <row collapsed="false" customFormat="true" customHeight="false" hidden="false" outlineLevel="0" r="19">
      <c r="F19" t="n">
        <f>IF(OR(C19="",E19=""),"",C19*E19)</f>
      </c>
    </row>
    <row collapsed="false" customFormat="true" customHeight="false" hidden="false" outlineLevel="0" r="20">
      <c r="F20" t="n">
        <f>IF(OR(C20="",E20=""),"",C20*E20)</f>
      </c>
    </row>
    <row collapsed="false" customFormat="true" customHeight="false" hidden="false" outlineLevel="0" r="21">
      <c r="F21" t="n">
        <f>IF(OR(C21="",E21=""),"",C21*E21)</f>
      </c>
    </row>
    <row collapsed="false" customFormat="true" customHeight="false" hidden="false" outlineLevel="0" r="22">
      <c r="F22" t="n">
        <f>IF(OR(C22="",E22=""),"",C22*E22)</f>
      </c>
    </row>
    <row collapsed="false" customFormat="true" customHeight="false" hidden="false" outlineLevel="0" r="23">
      <c r="F23" t="n">
        <f>IF(OR(C23="",E23=""),"",C23*E23)</f>
      </c>
    </row>
    <row collapsed="false" customFormat="true" customHeight="false" hidden="false" outlineLevel="0" r="24">
      <c r="F24" t="n">
        <f>IF(OR(C24="",E24=""),"",C24*E24)</f>
      </c>
    </row>
    <row collapsed="false" customFormat="true" customHeight="false" hidden="false" outlineLevel="0" r="25">
      <c r="F25" t="n">
        <f>IF(OR(C25="",E25=""),"",C25*E25)</f>
      </c>
    </row>
    <row collapsed="false" customFormat="true" customHeight="false" hidden="false" outlineLevel="0" r="26">
      <c r="F26" t="n">
        <f>IF(OR(C26="",E26=""),"",C26*E26)</f>
      </c>
    </row>
    <row collapsed="false" customFormat="true" customHeight="false" hidden="false" outlineLevel="0" r="27">
      <c r="F27" t="n">
        <f>IF(OR(C27="",E27=""),"",C27*E27)</f>
      </c>
    </row>
    <row collapsed="false" customFormat="true" customHeight="false" hidden="false" outlineLevel="0" r="28">
      <c r="A28" t="s">
        <v>6</v>
      </c>
      <c r="F28" t="n">
        <f>SUM(F8:F27)</f>
      </c>
    </row>
    <row collapsed="false" customFormat="true" customHeight="false" hidden="false" outlineLevel="0" r="30">
      <c r="A30" t="s">
        <v>3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Inventurliste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