
<file path=[Content_Types].xml><?xml version="1.0" encoding="utf-8"?>
<Types xmlns="http://schemas.openxmlformats.org/package/2006/content-types">
  <Override ContentType="application/vnd.openxmlformats-officedocument.spreadsheetml.sheet.main+xml" PartName="/xl/workbook.xml"/>
  <Override ContentType="application/vnd.openxmlformats-package.relationships+xml" PartName="/xl/_rels/workbook.xml.rels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package.relationships+xml" PartName="/_rels/.rels"/>
</Types>
</file>

<file path=_rels/.rels><?xml version="1.0" encoding="UTF-8"?><!--Relationships generated by xlsx--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officeDocument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/>
  </bookViews>
  <sheets>
    <sheet name="Kassenbuch" sheetId="1" state="visible" r:id="rId3"/>
  </sheets>
  <definedNames/>
</workbook>
</file>

<file path=xl/sharedStrings.xml><?xml version="1.0" encoding="utf-8"?>
<!--Shared string table generated by xlsx-->
<sst xmlns="http://schemas.openxmlformats.org/spreadsheetml/2006/main">
  <si>
    <t>Anfangsbestand (€)</t>
  </si>
  <si>
    <t>Ausgabe (€)</t>
  </si>
  <si>
    <t>Bareinnahmen sind täglich festzuhalten; die Kassenführung muss GoBD-konform und kassensturzfähig sein. Vorlage ohne Gewähr.</t>
  </si>
  <si>
    <t>Bareinnahmen und Barausgaben · GoBD · belege.ai/kassenbuch-vorlage</t>
  </si>
  <si>
    <t>Beleg / Vorgang</t>
  </si>
  <si>
    <t>Bestand (€)</t>
  </si>
  <si>
    <t>Datum</t>
  </si>
  <si>
    <t>Einnahme (€)</t>
  </si>
  <si>
    <t>Endbestand (€)</t>
  </si>
  <si>
    <t>Kassenbuch — Vorlage (belege.ai)</t>
  </si>
  <si>
    <t>Monat / Jahr</t>
  </si>
  <si>
    <t>Unternehmen</t>
  </si>
</sst>
</file>

<file path=xl/styles.xml><?xml version="1.0" encoding="utf-8"?>
<styleSheet xmlns="http://schemas.openxmlformats.org/spreadsheetml/2006/main"/>
</file>

<file path=xl/_rels/workbook.xml.rels><?xml version="1.0" encoding="UTF-8"?><!--Relationships generated by xlsx--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:r="http://schemas.openxmlformats.org/officeDocument/2006/relationships" xmlns="http://schemas.openxmlformats.org/spreadsheetml/2006/main">
  <sheetData>
    <row collapsed="false" customFormat="true" customHeight="false" hidden="false" outlineLevel="0" r="1">
      <c r="A1" t="s">
        <v>9</v>
      </c>
    </row>
    <row collapsed="false" customFormat="true" customHeight="false" hidden="false" outlineLevel="0" r="2">
      <c r="A2" t="s">
        <v>3</v>
      </c>
    </row>
    <row collapsed="false" customFormat="true" customHeight="false" hidden="false" outlineLevel="0" r="4">
      <c r="A4" t="s">
        <v>11</v>
      </c>
      <c r="C4" t="s">
        <v>10</v>
      </c>
    </row>
    <row collapsed="false" customFormat="true" customHeight="false" hidden="false" outlineLevel="0" r="5">
      <c r="A5" t="s">
        <v>0</v>
      </c>
    </row>
    <row collapsed="false" customFormat="true" customHeight="false" hidden="false" outlineLevel="0" r="7">
      <c r="A7" t="s">
        <v>6</v>
      </c>
      <c r="B7" t="s">
        <v>4</v>
      </c>
      <c r="C7" t="s">
        <v>7</v>
      </c>
      <c r="D7" t="s">
        <v>1</v>
      </c>
      <c r="E7" t="s">
        <v>5</v>
      </c>
    </row>
    <row collapsed="false" customFormat="true" customHeight="false" hidden="false" outlineLevel="0" r="8">
      <c r="E8" t="n">
        <f>B5+C8-D8</f>
      </c>
    </row>
    <row collapsed="false" customFormat="true" customHeight="false" hidden="false" outlineLevel="0" r="9">
      <c r="E9" t="n">
        <f>E8+C9-D9</f>
      </c>
    </row>
    <row collapsed="false" customFormat="true" customHeight="false" hidden="false" outlineLevel="0" r="10">
      <c r="E10" t="n">
        <f>E9+C10-D10</f>
      </c>
    </row>
    <row collapsed="false" customFormat="true" customHeight="false" hidden="false" outlineLevel="0" r="11">
      <c r="E11" t="n">
        <f>E10+C11-D11</f>
      </c>
    </row>
    <row collapsed="false" customFormat="true" customHeight="false" hidden="false" outlineLevel="0" r="12">
      <c r="E12" t="n">
        <f>E11+C12-D12</f>
      </c>
    </row>
    <row collapsed="false" customFormat="true" customHeight="false" hidden="false" outlineLevel="0" r="13">
      <c r="E13" t="n">
        <f>E12+C13-D13</f>
      </c>
    </row>
    <row collapsed="false" customFormat="true" customHeight="false" hidden="false" outlineLevel="0" r="14">
      <c r="E14" t="n">
        <f>E13+C14-D14</f>
      </c>
    </row>
    <row collapsed="false" customFormat="true" customHeight="false" hidden="false" outlineLevel="0" r="15">
      <c r="E15" t="n">
        <f>E14+C15-D15</f>
      </c>
    </row>
    <row collapsed="false" customFormat="true" customHeight="false" hidden="false" outlineLevel="0" r="16">
      <c r="E16" t="n">
        <f>E15+C16-D16</f>
      </c>
    </row>
    <row collapsed="false" customFormat="true" customHeight="false" hidden="false" outlineLevel="0" r="17">
      <c r="E17" t="n">
        <f>E16+C17-D17</f>
      </c>
    </row>
    <row collapsed="false" customFormat="true" customHeight="false" hidden="false" outlineLevel="0" r="18">
      <c r="E18" t="n">
        <f>E17+C18-D18</f>
      </c>
    </row>
    <row collapsed="false" customFormat="true" customHeight="false" hidden="false" outlineLevel="0" r="19">
      <c r="E19" t="n">
        <f>E18+C19-D19</f>
      </c>
    </row>
    <row collapsed="false" customFormat="true" customHeight="false" hidden="false" outlineLevel="0" r="21">
      <c r="A21" t="s">
        <v>8</v>
      </c>
      <c r="E21" t="n">
        <f>E19</f>
      </c>
    </row>
    <row collapsed="false" customFormat="true" customHeight="false" hidden="false" outlineLevel="0" r="23">
      <c r="A23" t="s">
        <v>2</v>
      </c>
    </row>
  </sheetData>
</worksheet>
</file>

<file path=docProps/app.xml><?xml version="1.0" encoding="utf-8"?>
<Properties xmlns:vt="http://schemas.openxmlformats.org/officeDocument/2006/docPropsVTypes" xmlns="http://schemas.openxmlformats.org/officeDocument/2006/extended-properties">
  <TotalTime>0</TotalTime>
  <HeadingPairs>
    <vector xmlns="http://schemas.openxmlformats.org/officeDocument/2006/docPropsVTypes" baseType="variant" size="2">
      <variant>
        <lpstr>Worksheets</lpstr>
      </variant>
      <variant>
        <i4>1</i4>
      </variant>
    </vector>
  </HeadingPairs>
  <TitlesOfParts>
    <vector xmlns="http://schemas.openxmlformats.org/officeDocument/2006/docPropsVTypes" baseType="lpstr" size="1">
      <lpstr>Kassenbuch</lpstr>
    </vector>
  </TitlesOfParts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terms:created xsi:type="dcterms:W3CDTF">1970-01-01T00:00:00Z</dcterms:created>
  <dc:creator>xlsxwriter</dc:creator>
  <cp:lastModifiedBy>xlsxwriter</cp:lastModifiedBy>
</cp:coreProperties>
</file>