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Teilrechn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<sst xmlns="http://schemas.openxmlformats.org/spreadsheetml/2006/main">
  <si>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Abgerechnete Teilleistungen werden in der Schlussrechnung nicht erneut abgesetzt. Abzusetzen sind dort nur vor Ausführung vereinnahmte Teilentgelte und die darauf entfallenden Steuerbeträge (§ 14 Abs. 5 Satz 2 UStG).</t>
  </si>
  <si>
    <t>Abrechnung einer ausgeführten Teilleistung · § 13 Abs. 1 Nr. 1 Buchst. a UStG · belege.ai/teilrechnung-muster</t>
  </si>
  <si>
    <t>Auftrag / Projekt</t>
  </si>
  <si>
    <t>Auftraggeber</t>
  </si>
  <si>
    <t>Bei einer Bauleistung an einen selbst nachhaltig bauleistenden Unternehmer keine Umsatzsteuer ausweisen, sondern den Hinweis auf die Steuerschuldnerschaft des Leistungsempfängers aufnehmen (§ 13b, § 14a Abs. 5 UStG). Vorlage ohne Gewähr.</t>
  </si>
  <si>
    <t>Betrag netto (€)</t>
  </si>
  <si>
    <t>Bisher abgerechnete Teilleistungen (nur zur Übersicht)</t>
  </si>
  <si>
    <t>Datum</t>
  </si>
  <si>
    <t>Die Steuer auf eine Teilleistung entsteht mit Ablauf des Voranmeldungszeitraums der Ausführung, nicht mit der Zahlung (§ 13 Abs. 1 Nr. 1 Buchst. a Satz 1 und 2 UStG).</t>
  </si>
  <si>
    <t>Gesondert vereinbarter, wirtschaftlich abgrenzbarer Leistungsteil</t>
  </si>
  <si>
    <t>Gesonderte Abnahme am</t>
  </si>
  <si>
    <t>Kunden- / Auftragsnummer</t>
  </si>
  <si>
    <t>Leistung / Gewerk dieses Teils</t>
  </si>
  <si>
    <t>Menge</t>
  </si>
  <si>
    <t>Netto (€)</t>
  </si>
  <si>
    <t>Nr.</t>
  </si>
  <si>
    <t>Pos.</t>
  </si>
  <si>
    <t>Rechnungsdatum</t>
  </si>
  <si>
    <t>Rechnungsnummer</t>
  </si>
  <si>
    <t>Rechnungssteller</t>
  </si>
  <si>
    <t>Steuernummer / USt-IdNr.</t>
  </si>
  <si>
    <t>Summe bisher abgerechneter Teilleistungen (€)</t>
  </si>
  <si>
    <t>Summe netto (€)</t>
  </si>
  <si>
    <t>Teilleistung</t>
  </si>
  <si>
    <t>Teilrechnung Nr.</t>
  </si>
  <si>
    <t>Teilrechnung — Muster (belege.ai)</t>
  </si>
  <si>
    <t>Umsatzsteuer (€)</t>
  </si>
  <si>
    <t>Umsatzsteuersatz (Prozent, 0 bei § 13b UStG)</t>
  </si>
  <si>
    <t>Zahlbetrag dieser Teilrechnung (€)</t>
  </si>
  <si>
    <t>Zeitpunkt der Teilleistung (Tag der Ausführung)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</si>
</sst>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25</v>
      </c>
    </row>
    <row collapsed="false" customFormat="true" customHeight="false" hidden="false" outlineLevel="0" r="2">
      <c r="A2" t="s">
        <v>1</v>
      </c>
    </row>
    <row collapsed="false" customFormat="true" customHeight="false" hidden="false" outlineLevel="0" r="4">
      <c r="A4" t="s">
        <v>19</v>
      </c>
      <c r="C4" t="s">
        <v>3</v>
      </c>
    </row>
    <row collapsed="false" customFormat="true" customHeight="false" hidden="false" outlineLevel="0" r="5">
      <c r="A5" t="s">
        <v>20</v>
      </c>
      <c r="C5" t="s">
        <v>11</v>
      </c>
    </row>
    <row collapsed="false" customFormat="true" customHeight="false" hidden="false" outlineLevel="0" r="6">
      <c r="A6" t="s">
        <v>2</v>
      </c>
      <c r="C6" t="s">
        <v>24</v>
      </c>
    </row>
    <row collapsed="false" customFormat="true" customHeight="false" hidden="false" outlineLevel="0" r="7">
      <c r="A7" t="s">
        <v>18</v>
      </c>
      <c r="C7" t="s">
        <v>17</v>
      </c>
    </row>
    <row collapsed="false" customFormat="true" customHeight="false" hidden="false" outlineLevel="0" r="8">
      <c r="A8" t="s">
        <v>29</v>
      </c>
      <c r="C8" t="s">
        <v>10</v>
      </c>
    </row>
    <row collapsed="false" customFormat="true" customHeight="false" hidden="false" outlineLevel="0" r="9">
      <c r="A9" t="s">
        <v>9</v>
      </c>
    </row>
    <row collapsed="false" customFormat="true" customHeight="false" hidden="false" outlineLevel="0" r="11">
      <c r="A11" t="s">
        <v>16</v>
      </c>
      <c r="B11" t="s">
        <v>12</v>
      </c>
      <c r="C11" t="s">
        <v>13</v>
      </c>
      <c r="D11" t="s">
        <v>5</v>
      </c>
    </row>
    <row collapsed="false" customFormat="true" customHeight="false" hidden="false" outlineLevel="0" r="20">
      <c r="A20" t="s">
        <v>22</v>
      </c>
      <c r="D20" t="n">
        <f>SUM(D12:D19)</f>
      </c>
    </row>
    <row collapsed="false" customFormat="true" customHeight="false" hidden="false" outlineLevel="0" r="21">
      <c r="A21" t="s">
        <v>27</v>
      </c>
    </row>
    <row collapsed="false" customFormat="true" customHeight="false" hidden="false" outlineLevel="0" r="22">
      <c r="A22" t="s">
        <v>26</v>
      </c>
      <c r="D22" t="n">
        <f>D20*D21/100</f>
      </c>
    </row>
    <row collapsed="false" customFormat="true" customHeight="false" hidden="false" outlineLevel="0" r="23">
      <c r="A23" t="s">
        <v>28</v>
      </c>
      <c r="D23" t="n">
        <f>D20+D22</f>
      </c>
    </row>
    <row collapsed="false" customFormat="true" customHeight="false" hidden="false" outlineLevel="0" r="25">
      <c r="A25" t="s">
        <v>6</v>
      </c>
    </row>
    <row collapsed="false" customFormat="true" customHeight="false" hidden="false" outlineLevel="0" r="26">
      <c r="A26" t="s">
        <v>15</v>
      </c>
      <c r="B26" t="s">
        <v>7</v>
      </c>
      <c r="C26" t="s">
        <v>23</v>
      </c>
      <c r="D26" t="s">
        <v>14</v>
      </c>
    </row>
    <row collapsed="false" customFormat="true" customHeight="false" hidden="false" outlineLevel="0" r="31">
      <c r="A31" t="s">
        <v>21</v>
      </c>
      <c r="D31" t="n">
        <f>SUM(D27:D30)</f>
      </c>
    </row>
    <row collapsed="false" customFormat="true" customHeight="false" hidden="false" outlineLevel="0" r="33">
      <c r="A33" t="s">
        <v>8</v>
      </c>
    </row>
    <row collapsed="false" customFormat="true" customHeight="false" hidden="false" outlineLevel="0" r="34">
      <c r="A34" t="s">
        <v>0</v>
      </c>
    </row>
    <row collapsed="false" customFormat="true" customHeight="false" hidden="false" outlineLevel="0" r="35">
      <c r="A35" t="s">
        <v>4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Teilrechnung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